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mplates\"/>
    </mc:Choice>
  </mc:AlternateContent>
  <bookViews>
    <workbookView xWindow="480" yWindow="75" windowWidth="19155" windowHeight="10290" activeTab="4"/>
  </bookViews>
  <sheets>
    <sheet name="2013" sheetId="1" r:id="rId1"/>
    <sheet name="2014" sheetId="4" r:id="rId2"/>
    <sheet name="2015" sheetId="5" r:id="rId3"/>
    <sheet name="2016" sheetId="6" r:id="rId4"/>
    <sheet name="2017" sheetId="7" r:id="rId5"/>
    <sheet name="2018" sheetId="8" r:id="rId6"/>
  </sheets>
  <calcPr calcId="171027"/>
</workbook>
</file>

<file path=xl/calcChain.xml><?xml version="1.0" encoding="utf-8"?>
<calcChain xmlns="http://schemas.openxmlformats.org/spreadsheetml/2006/main">
  <c r="M34" i="8" l="1"/>
  <c r="L34" i="8"/>
  <c r="K34" i="8"/>
  <c r="J34" i="8"/>
  <c r="I34" i="8"/>
  <c r="H34" i="8"/>
  <c r="G34" i="8"/>
  <c r="F34" i="8"/>
  <c r="E34" i="8"/>
  <c r="D34" i="8"/>
  <c r="C34" i="8"/>
  <c r="B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34" i="8" s="1"/>
  <c r="M9" i="8"/>
  <c r="M36" i="8" s="1"/>
  <c r="L9" i="8"/>
  <c r="L36" i="8" s="1"/>
  <c r="K9" i="8"/>
  <c r="K36" i="8" s="1"/>
  <c r="J9" i="8"/>
  <c r="J36" i="8" s="1"/>
  <c r="I9" i="8"/>
  <c r="I36" i="8" s="1"/>
  <c r="H9" i="8"/>
  <c r="H36" i="8" s="1"/>
  <c r="G9" i="8"/>
  <c r="G36" i="8" s="1"/>
  <c r="F9" i="8"/>
  <c r="F36" i="8" s="1"/>
  <c r="E9" i="8"/>
  <c r="E36" i="8" s="1"/>
  <c r="D9" i="8"/>
  <c r="D36" i="8" s="1"/>
  <c r="C9" i="8"/>
  <c r="C36" i="8" s="1"/>
  <c r="B9" i="8"/>
  <c r="B36" i="8" s="1"/>
  <c r="N8" i="8"/>
  <c r="N7" i="8"/>
  <c r="N6" i="8"/>
  <c r="N9" i="8" s="1"/>
  <c r="M34" i="7"/>
  <c r="L34" i="7"/>
  <c r="K34" i="7"/>
  <c r="J34" i="7"/>
  <c r="I34" i="7"/>
  <c r="H34" i="7"/>
  <c r="G34" i="7"/>
  <c r="F34" i="7"/>
  <c r="E34" i="7"/>
  <c r="D34" i="7"/>
  <c r="C34" i="7"/>
  <c r="B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34" i="7" s="1"/>
  <c r="M9" i="7"/>
  <c r="M36" i="7" s="1"/>
  <c r="L9" i="7"/>
  <c r="L36" i="7" s="1"/>
  <c r="K9" i="7"/>
  <c r="K36" i="7" s="1"/>
  <c r="J9" i="7"/>
  <c r="J36" i="7" s="1"/>
  <c r="I9" i="7"/>
  <c r="I36" i="7" s="1"/>
  <c r="H9" i="7"/>
  <c r="H36" i="7" s="1"/>
  <c r="G9" i="7"/>
  <c r="G36" i="7" s="1"/>
  <c r="F9" i="7"/>
  <c r="F36" i="7" s="1"/>
  <c r="E9" i="7"/>
  <c r="E36" i="7" s="1"/>
  <c r="D9" i="7"/>
  <c r="D36" i="7" s="1"/>
  <c r="C9" i="7"/>
  <c r="C36" i="7" s="1"/>
  <c r="B9" i="7"/>
  <c r="B36" i="7" s="1"/>
  <c r="N8" i="7"/>
  <c r="N7" i="7"/>
  <c r="N6" i="7"/>
  <c r="N9" i="7" s="1"/>
  <c r="M34" i="6"/>
  <c r="L34" i="6"/>
  <c r="K34" i="6"/>
  <c r="J34" i="6"/>
  <c r="I34" i="6"/>
  <c r="H34" i="6"/>
  <c r="G34" i="6"/>
  <c r="F34" i="6"/>
  <c r="E34" i="6"/>
  <c r="D34" i="6"/>
  <c r="C34" i="6"/>
  <c r="B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34" i="6" s="1"/>
  <c r="M9" i="6"/>
  <c r="M36" i="6" s="1"/>
  <c r="L9" i="6"/>
  <c r="L36" i="6" s="1"/>
  <c r="K9" i="6"/>
  <c r="K36" i="6" s="1"/>
  <c r="J9" i="6"/>
  <c r="J36" i="6" s="1"/>
  <c r="I9" i="6"/>
  <c r="I36" i="6" s="1"/>
  <c r="H9" i="6"/>
  <c r="H36" i="6" s="1"/>
  <c r="G9" i="6"/>
  <c r="G36" i="6" s="1"/>
  <c r="F9" i="6"/>
  <c r="F36" i="6" s="1"/>
  <c r="E9" i="6"/>
  <c r="E36" i="6" s="1"/>
  <c r="D9" i="6"/>
  <c r="D36" i="6" s="1"/>
  <c r="C9" i="6"/>
  <c r="C36" i="6" s="1"/>
  <c r="B9" i="6"/>
  <c r="B36" i="6" s="1"/>
  <c r="N8" i="6"/>
  <c r="N7" i="6"/>
  <c r="N6" i="6"/>
  <c r="N9" i="6" s="1"/>
  <c r="M34" i="5"/>
  <c r="L34" i="5"/>
  <c r="K34" i="5"/>
  <c r="J34" i="5"/>
  <c r="I34" i="5"/>
  <c r="H34" i="5"/>
  <c r="G34" i="5"/>
  <c r="F34" i="5"/>
  <c r="E34" i="5"/>
  <c r="D34" i="5"/>
  <c r="C34" i="5"/>
  <c r="B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34" i="5" s="1"/>
  <c r="M9" i="5"/>
  <c r="M36" i="5" s="1"/>
  <c r="L9" i="5"/>
  <c r="L36" i="5" s="1"/>
  <c r="K9" i="5"/>
  <c r="K36" i="5" s="1"/>
  <c r="J9" i="5"/>
  <c r="J36" i="5" s="1"/>
  <c r="I9" i="5"/>
  <c r="I36" i="5" s="1"/>
  <c r="H9" i="5"/>
  <c r="H36" i="5" s="1"/>
  <c r="G9" i="5"/>
  <c r="G36" i="5" s="1"/>
  <c r="F9" i="5"/>
  <c r="F36" i="5" s="1"/>
  <c r="E9" i="5"/>
  <c r="E36" i="5" s="1"/>
  <c r="D9" i="5"/>
  <c r="D36" i="5" s="1"/>
  <c r="C9" i="5"/>
  <c r="C36" i="5" s="1"/>
  <c r="B9" i="5"/>
  <c r="B36" i="5" s="1"/>
  <c r="N8" i="5"/>
  <c r="N7" i="5"/>
  <c r="N6" i="5"/>
  <c r="N9" i="5" s="1"/>
  <c r="M34" i="4"/>
  <c r="L34" i="4"/>
  <c r="K34" i="4"/>
  <c r="J34" i="4"/>
  <c r="I34" i="4"/>
  <c r="H34" i="4"/>
  <c r="G34" i="4"/>
  <c r="F34" i="4"/>
  <c r="E34" i="4"/>
  <c r="D34" i="4"/>
  <c r="C34" i="4"/>
  <c r="B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34" i="4" s="1"/>
  <c r="M9" i="4"/>
  <c r="M36" i="4" s="1"/>
  <c r="L9" i="4"/>
  <c r="L36" i="4" s="1"/>
  <c r="K9" i="4"/>
  <c r="K36" i="4" s="1"/>
  <c r="J9" i="4"/>
  <c r="J36" i="4" s="1"/>
  <c r="I9" i="4"/>
  <c r="I36" i="4" s="1"/>
  <c r="H9" i="4"/>
  <c r="H36" i="4" s="1"/>
  <c r="G9" i="4"/>
  <c r="G36" i="4" s="1"/>
  <c r="F9" i="4"/>
  <c r="F36" i="4" s="1"/>
  <c r="E9" i="4"/>
  <c r="E36" i="4" s="1"/>
  <c r="D9" i="4"/>
  <c r="D36" i="4" s="1"/>
  <c r="C9" i="4"/>
  <c r="C36" i="4" s="1"/>
  <c r="B9" i="4"/>
  <c r="B36" i="4" s="1"/>
  <c r="N8" i="4"/>
  <c r="N7" i="4"/>
  <c r="N9" i="4" s="1"/>
  <c r="N36" i="4" s="1"/>
  <c r="N6" i="4"/>
  <c r="N36" i="8" l="1"/>
  <c r="N36" i="7"/>
  <c r="N36" i="6"/>
  <c r="N36" i="5"/>
  <c r="N24" i="1"/>
  <c r="N7" i="1"/>
  <c r="N15" i="1"/>
  <c r="N14" i="1"/>
  <c r="N12" i="1"/>
  <c r="N16" i="1"/>
  <c r="N17" i="1"/>
  <c r="N18" i="1"/>
  <c r="N19" i="1"/>
  <c r="N20" i="1"/>
  <c r="N21" i="1"/>
  <c r="N22" i="1"/>
  <c r="N23" i="1"/>
  <c r="N25" i="1"/>
  <c r="N26" i="1"/>
  <c r="N27" i="1"/>
  <c r="N28" i="1"/>
  <c r="N29" i="1"/>
  <c r="N30" i="1"/>
  <c r="N31" i="1"/>
  <c r="N32" i="1"/>
  <c r="N33" i="1"/>
  <c r="N13" i="1"/>
  <c r="N8" i="1"/>
  <c r="N6" i="1"/>
  <c r="C9" i="1"/>
  <c r="D9" i="1"/>
  <c r="E9" i="1"/>
  <c r="F9" i="1"/>
  <c r="G9" i="1"/>
  <c r="H9" i="1"/>
  <c r="I9" i="1"/>
  <c r="J9" i="1"/>
  <c r="K9" i="1"/>
  <c r="L9" i="1"/>
  <c r="M9" i="1"/>
  <c r="B9" i="1"/>
  <c r="C34" i="1"/>
  <c r="C36" i="1" s="1"/>
  <c r="D34" i="1"/>
  <c r="D36" i="1" s="1"/>
  <c r="E34" i="1"/>
  <c r="E36" i="1" s="1"/>
  <c r="F34" i="1"/>
  <c r="F36" i="1" s="1"/>
  <c r="G34" i="1"/>
  <c r="G36" i="1" s="1"/>
  <c r="H34" i="1"/>
  <c r="H36" i="1" s="1"/>
  <c r="I34" i="1"/>
  <c r="I36" i="1" s="1"/>
  <c r="J34" i="1"/>
  <c r="J36" i="1" s="1"/>
  <c r="K34" i="1"/>
  <c r="K36" i="1" s="1"/>
  <c r="L34" i="1"/>
  <c r="L36" i="1" s="1"/>
  <c r="M34" i="1"/>
  <c r="M36" i="1" s="1"/>
  <c r="B34" i="1"/>
  <c r="B36" i="1" s="1"/>
  <c r="N9" i="1" l="1"/>
  <c r="N34" i="1"/>
  <c r="N36" i="1" s="1"/>
</calcChain>
</file>

<file path=xl/sharedStrings.xml><?xml version="1.0" encoding="utf-8"?>
<sst xmlns="http://schemas.openxmlformats.org/spreadsheetml/2006/main" count="84" uniqueCount="14">
  <si>
    <t>Income</t>
  </si>
  <si>
    <t>Services Rendered</t>
  </si>
  <si>
    <t>Expenses</t>
  </si>
  <si>
    <t>Materials</t>
  </si>
  <si>
    <t>Total Expenses</t>
  </si>
  <si>
    <t>Total</t>
  </si>
  <si>
    <t>Net Business Income</t>
  </si>
  <si>
    <t>Phone</t>
  </si>
  <si>
    <t>Motor Vehicle</t>
  </si>
  <si>
    <t>Insurance</t>
  </si>
  <si>
    <t>Protective Clothing</t>
  </si>
  <si>
    <t xml:space="preserve">Tools </t>
  </si>
  <si>
    <t>Name</t>
  </si>
  <si>
    <t>Business Income &amp;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</si>
</sst>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17" fontId="1" fillId="0" borderId="0" xfId="0" applyNumberFormat="1" applyFont="1"/>
    <xf numFmtId="43" fontId="0" fillId="0" borderId="0" xfId="1" applyFont="1"/>
    <xf numFmtId="43" fontId="0" fillId="0" borderId="1" xfId="1" applyFont="1" applyBorder="1"/>
    <xf numFmtId="43" fontId="1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J20" sqref="J20"/>
    </sheetView>
  </sheetViews>
  <sheetFormatPr defaultRowHeight="15" x14ac:dyDescent="0.25"/>
  <cols>
    <col min="1" max="1" width="28.5703125" customWidth="1"/>
  </cols>
  <sheetData>
    <row r="1" spans="1:14" x14ac:dyDescent="0.25">
      <c r="A1" s="1" t="s">
        <v>12</v>
      </c>
    </row>
    <row r="2" spans="1:14" x14ac:dyDescent="0.25">
      <c r="A2" s="1" t="s">
        <v>13</v>
      </c>
    </row>
    <row r="4" spans="1:14" x14ac:dyDescent="0.25">
      <c r="B4" s="2">
        <v>41091</v>
      </c>
      <c r="C4" s="2">
        <v>41122</v>
      </c>
      <c r="D4" s="2">
        <v>41153</v>
      </c>
      <c r="E4" s="2">
        <v>41183</v>
      </c>
      <c r="F4" s="2">
        <v>41214</v>
      </c>
      <c r="G4" s="2">
        <v>41244</v>
      </c>
      <c r="H4" s="2">
        <v>41275</v>
      </c>
      <c r="I4" s="2">
        <v>41306</v>
      </c>
      <c r="J4" s="2">
        <v>41334</v>
      </c>
      <c r="K4" s="2">
        <v>41365</v>
      </c>
      <c r="L4" s="2">
        <v>41395</v>
      </c>
      <c r="M4" s="2">
        <v>41426</v>
      </c>
      <c r="N4" s="1" t="s">
        <v>5</v>
      </c>
    </row>
    <row r="5" spans="1:14" x14ac:dyDescent="0.25">
      <c r="A5" s="1" t="s">
        <v>0</v>
      </c>
    </row>
    <row r="6" spans="1:14" x14ac:dyDescent="0.2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>SUM(B6:M6)</f>
        <v>0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>SUM(B7:M7)</f>
        <v>0</v>
      </c>
    </row>
    <row r="8" spans="1:14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>SUM(B8:M8)</f>
        <v>0</v>
      </c>
    </row>
    <row r="9" spans="1:14" x14ac:dyDescent="0.25">
      <c r="B9" s="4">
        <f>SUM(B6:B8)</f>
        <v>0</v>
      </c>
      <c r="C9" s="4">
        <f t="shared" ref="C9:N9" si="0">SUM(C6:C8)</f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</row>
    <row r="10" spans="1:14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1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ref="N12:N33" si="1">SUM(B12:M12)</f>
        <v>0</v>
      </c>
    </row>
    <row r="13" spans="1:14" x14ac:dyDescent="0.25">
      <c r="A13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1"/>
        <v>0</v>
      </c>
    </row>
    <row r="14" spans="1:14" x14ac:dyDescent="0.25">
      <c r="A14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0</v>
      </c>
    </row>
    <row r="15" spans="1:14" x14ac:dyDescent="0.25">
      <c r="A15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0</v>
      </c>
    </row>
    <row r="16" spans="1:14" x14ac:dyDescent="0.25">
      <c r="A16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1"/>
        <v>0</v>
      </c>
    </row>
    <row r="17" spans="1:14" x14ac:dyDescent="0.25">
      <c r="A17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1"/>
        <v>0</v>
      </c>
    </row>
    <row r="18" spans="1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1"/>
        <v>0</v>
      </c>
    </row>
    <row r="19" spans="1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1"/>
        <v>0</v>
      </c>
    </row>
    <row r="20" spans="1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1"/>
        <v>0</v>
      </c>
    </row>
    <row r="21" spans="1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1"/>
        <v>0</v>
      </c>
    </row>
    <row r="22" spans="1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0</v>
      </c>
    </row>
    <row r="23" spans="1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1"/>
        <v>0</v>
      </c>
    </row>
    <row r="24" spans="1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1"/>
        <v>0</v>
      </c>
    </row>
    <row r="25" spans="1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1"/>
        <v>0</v>
      </c>
    </row>
    <row r="26" spans="1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1"/>
        <v>0</v>
      </c>
    </row>
    <row r="27" spans="1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1"/>
        <v>0</v>
      </c>
    </row>
    <row r="28" spans="1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1"/>
        <v>0</v>
      </c>
    </row>
    <row r="29" spans="1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1"/>
        <v>0</v>
      </c>
    </row>
    <row r="30" spans="1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0</v>
      </c>
    </row>
    <row r="31" spans="1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0</v>
      </c>
    </row>
    <row r="32" spans="1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0</v>
      </c>
    </row>
    <row r="33" spans="1:1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0</v>
      </c>
    </row>
    <row r="34" spans="1:14" x14ac:dyDescent="0.25">
      <c r="A34" s="1" t="s">
        <v>4</v>
      </c>
      <c r="B34" s="4">
        <f>SUM(B12:B33)</f>
        <v>0</v>
      </c>
      <c r="C34" s="4">
        <f t="shared" ref="C34:N34" si="2">SUM(C12:C33)</f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 t="shared" si="2"/>
        <v>0</v>
      </c>
    </row>
    <row r="35" spans="1:14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thickBot="1" x14ac:dyDescent="0.3">
      <c r="A36" s="1" t="s">
        <v>6</v>
      </c>
      <c r="B36" s="5">
        <f>B9-B34</f>
        <v>0</v>
      </c>
      <c r="C36" s="5">
        <f t="shared" ref="C36:N36" si="3">C9-C34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  <c r="L36" s="5">
        <f t="shared" si="3"/>
        <v>0</v>
      </c>
      <c r="M36" s="5">
        <f t="shared" si="3"/>
        <v>0</v>
      </c>
      <c r="N36" s="5">
        <f t="shared" si="3"/>
        <v>0</v>
      </c>
    </row>
    <row r="37" spans="1:14" ht="15.75" thickTop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sortState ref="A11:N31">
    <sortCondition ref="A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4" sqref="B4:M4"/>
    </sheetView>
  </sheetViews>
  <sheetFormatPr defaultRowHeight="15" x14ac:dyDescent="0.25"/>
  <cols>
    <col min="1" max="1" width="28.5703125" customWidth="1"/>
  </cols>
  <sheetData>
    <row r="1" spans="1:14" x14ac:dyDescent="0.25">
      <c r="A1" s="1" t="s">
        <v>12</v>
      </c>
    </row>
    <row r="2" spans="1:14" x14ac:dyDescent="0.25">
      <c r="A2" s="1" t="s">
        <v>13</v>
      </c>
    </row>
    <row r="4" spans="1:14" x14ac:dyDescent="0.25">
      <c r="B4" s="2">
        <v>41456</v>
      </c>
      <c r="C4" s="2">
        <v>41487</v>
      </c>
      <c r="D4" s="2">
        <v>41518</v>
      </c>
      <c r="E4" s="2">
        <v>41548</v>
      </c>
      <c r="F4" s="2">
        <v>41579</v>
      </c>
      <c r="G4" s="2">
        <v>41609</v>
      </c>
      <c r="H4" s="2">
        <v>41640</v>
      </c>
      <c r="I4" s="2">
        <v>41671</v>
      </c>
      <c r="J4" s="2">
        <v>41699</v>
      </c>
      <c r="K4" s="2">
        <v>41730</v>
      </c>
      <c r="L4" s="2">
        <v>41760</v>
      </c>
      <c r="M4" s="2">
        <v>41791</v>
      </c>
      <c r="N4" s="1" t="s">
        <v>5</v>
      </c>
    </row>
    <row r="5" spans="1:14" x14ac:dyDescent="0.25">
      <c r="A5" s="1" t="s">
        <v>0</v>
      </c>
    </row>
    <row r="6" spans="1:14" x14ac:dyDescent="0.2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>SUM(B6:M6)</f>
        <v>0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>SUM(B7:M7)</f>
        <v>0</v>
      </c>
    </row>
    <row r="8" spans="1:14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>SUM(B8:M8)</f>
        <v>0</v>
      </c>
    </row>
    <row r="9" spans="1:14" x14ac:dyDescent="0.25">
      <c r="B9" s="4">
        <f>SUM(B6:B8)</f>
        <v>0</v>
      </c>
      <c r="C9" s="4">
        <f t="shared" ref="C9:N9" si="0">SUM(C6:C8)</f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</row>
    <row r="10" spans="1:14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1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ref="N12:N33" si="1">SUM(B12:M12)</f>
        <v>0</v>
      </c>
    </row>
    <row r="13" spans="1:14" x14ac:dyDescent="0.25">
      <c r="A13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1"/>
        <v>0</v>
      </c>
    </row>
    <row r="14" spans="1:14" x14ac:dyDescent="0.25">
      <c r="A14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0</v>
      </c>
    </row>
    <row r="15" spans="1:14" x14ac:dyDescent="0.25">
      <c r="A15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0</v>
      </c>
    </row>
    <row r="16" spans="1:14" x14ac:dyDescent="0.25">
      <c r="A16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1"/>
        <v>0</v>
      </c>
    </row>
    <row r="17" spans="1:14" x14ac:dyDescent="0.25">
      <c r="A17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1"/>
        <v>0</v>
      </c>
    </row>
    <row r="18" spans="1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1"/>
        <v>0</v>
      </c>
    </row>
    <row r="19" spans="1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1"/>
        <v>0</v>
      </c>
    </row>
    <row r="20" spans="1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1"/>
        <v>0</v>
      </c>
    </row>
    <row r="21" spans="1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1"/>
        <v>0</v>
      </c>
    </row>
    <row r="22" spans="1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0</v>
      </c>
    </row>
    <row r="23" spans="1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1"/>
        <v>0</v>
      </c>
    </row>
    <row r="24" spans="1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1"/>
        <v>0</v>
      </c>
    </row>
    <row r="25" spans="1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1"/>
        <v>0</v>
      </c>
    </row>
    <row r="26" spans="1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1"/>
        <v>0</v>
      </c>
    </row>
    <row r="27" spans="1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1"/>
        <v>0</v>
      </c>
    </row>
    <row r="28" spans="1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1"/>
        <v>0</v>
      </c>
    </row>
    <row r="29" spans="1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1"/>
        <v>0</v>
      </c>
    </row>
    <row r="30" spans="1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0</v>
      </c>
    </row>
    <row r="31" spans="1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0</v>
      </c>
    </row>
    <row r="32" spans="1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0</v>
      </c>
    </row>
    <row r="33" spans="1:1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0</v>
      </c>
    </row>
    <row r="34" spans="1:14" x14ac:dyDescent="0.25">
      <c r="A34" s="1" t="s">
        <v>4</v>
      </c>
      <c r="B34" s="4">
        <f>SUM(B12:B33)</f>
        <v>0</v>
      </c>
      <c r="C34" s="4">
        <f t="shared" ref="C34:N34" si="2">SUM(C12:C33)</f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 t="shared" si="2"/>
        <v>0</v>
      </c>
    </row>
    <row r="35" spans="1:14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thickBot="1" x14ac:dyDescent="0.3">
      <c r="A36" s="1" t="s">
        <v>6</v>
      </c>
      <c r="B36" s="5">
        <f>B9-B34</f>
        <v>0</v>
      </c>
      <c r="C36" s="5">
        <f t="shared" ref="C36:N36" si="3">C9-C34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  <c r="L36" s="5">
        <f t="shared" si="3"/>
        <v>0</v>
      </c>
      <c r="M36" s="5">
        <f t="shared" si="3"/>
        <v>0</v>
      </c>
      <c r="N36" s="5">
        <f t="shared" si="3"/>
        <v>0</v>
      </c>
    </row>
    <row r="37" spans="1:14" ht="15.75" thickTop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4" sqref="B4:M4"/>
    </sheetView>
  </sheetViews>
  <sheetFormatPr defaultRowHeight="15" x14ac:dyDescent="0.25"/>
  <cols>
    <col min="1" max="1" width="28.5703125" customWidth="1"/>
  </cols>
  <sheetData>
    <row r="1" spans="1:14" x14ac:dyDescent="0.25">
      <c r="A1" s="1" t="s">
        <v>12</v>
      </c>
    </row>
    <row r="2" spans="1:14" x14ac:dyDescent="0.25">
      <c r="A2" s="1" t="s">
        <v>13</v>
      </c>
    </row>
    <row r="4" spans="1:14" x14ac:dyDescent="0.25">
      <c r="B4" s="2">
        <v>41821</v>
      </c>
      <c r="C4" s="2">
        <v>41852</v>
      </c>
      <c r="D4" s="2">
        <v>41883</v>
      </c>
      <c r="E4" s="2">
        <v>41913</v>
      </c>
      <c r="F4" s="2">
        <v>41944</v>
      </c>
      <c r="G4" s="2">
        <v>41974</v>
      </c>
      <c r="H4" s="2">
        <v>42005</v>
      </c>
      <c r="I4" s="2">
        <v>42036</v>
      </c>
      <c r="J4" s="2">
        <v>42064</v>
      </c>
      <c r="K4" s="2">
        <v>42095</v>
      </c>
      <c r="L4" s="2">
        <v>42125</v>
      </c>
      <c r="M4" s="2">
        <v>42156</v>
      </c>
      <c r="N4" s="1" t="s">
        <v>5</v>
      </c>
    </row>
    <row r="5" spans="1:14" x14ac:dyDescent="0.25">
      <c r="A5" s="1" t="s">
        <v>0</v>
      </c>
    </row>
    <row r="6" spans="1:14" x14ac:dyDescent="0.2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>SUM(B6:M6)</f>
        <v>0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>SUM(B7:M7)</f>
        <v>0</v>
      </c>
    </row>
    <row r="8" spans="1:14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>SUM(B8:M8)</f>
        <v>0</v>
      </c>
    </row>
    <row r="9" spans="1:14" x14ac:dyDescent="0.25">
      <c r="B9" s="4">
        <f>SUM(B6:B8)</f>
        <v>0</v>
      </c>
      <c r="C9" s="4">
        <f t="shared" ref="C9:N9" si="0">SUM(C6:C8)</f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</row>
    <row r="10" spans="1:14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1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ref="N12:N33" si="1">SUM(B12:M12)</f>
        <v>0</v>
      </c>
    </row>
    <row r="13" spans="1:14" x14ac:dyDescent="0.25">
      <c r="A13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1"/>
        <v>0</v>
      </c>
    </row>
    <row r="14" spans="1:14" x14ac:dyDescent="0.25">
      <c r="A14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0</v>
      </c>
    </row>
    <row r="15" spans="1:14" x14ac:dyDescent="0.25">
      <c r="A15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0</v>
      </c>
    </row>
    <row r="16" spans="1:14" x14ac:dyDescent="0.25">
      <c r="A16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1"/>
        <v>0</v>
      </c>
    </row>
    <row r="17" spans="1:14" x14ac:dyDescent="0.25">
      <c r="A17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1"/>
        <v>0</v>
      </c>
    </row>
    <row r="18" spans="1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1"/>
        <v>0</v>
      </c>
    </row>
    <row r="19" spans="1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1"/>
        <v>0</v>
      </c>
    </row>
    <row r="20" spans="1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1"/>
        <v>0</v>
      </c>
    </row>
    <row r="21" spans="1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1"/>
        <v>0</v>
      </c>
    </row>
    <row r="22" spans="1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0</v>
      </c>
    </row>
    <row r="23" spans="1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1"/>
        <v>0</v>
      </c>
    </row>
    <row r="24" spans="1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1"/>
        <v>0</v>
      </c>
    </row>
    <row r="25" spans="1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1"/>
        <v>0</v>
      </c>
    </row>
    <row r="26" spans="1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1"/>
        <v>0</v>
      </c>
    </row>
    <row r="27" spans="1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1"/>
        <v>0</v>
      </c>
    </row>
    <row r="28" spans="1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1"/>
        <v>0</v>
      </c>
    </row>
    <row r="29" spans="1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1"/>
        <v>0</v>
      </c>
    </row>
    <row r="30" spans="1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0</v>
      </c>
    </row>
    <row r="31" spans="1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0</v>
      </c>
    </row>
    <row r="32" spans="1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0</v>
      </c>
    </row>
    <row r="33" spans="1:1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0</v>
      </c>
    </row>
    <row r="34" spans="1:14" x14ac:dyDescent="0.25">
      <c r="A34" s="1" t="s">
        <v>4</v>
      </c>
      <c r="B34" s="4">
        <f>SUM(B12:B33)</f>
        <v>0</v>
      </c>
      <c r="C34" s="4">
        <f t="shared" ref="C34:N34" si="2">SUM(C12:C33)</f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 t="shared" si="2"/>
        <v>0</v>
      </c>
    </row>
    <row r="35" spans="1:14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thickBot="1" x14ac:dyDescent="0.3">
      <c r="A36" s="1" t="s">
        <v>6</v>
      </c>
      <c r="B36" s="5">
        <f>B9-B34</f>
        <v>0</v>
      </c>
      <c r="C36" s="5">
        <f t="shared" ref="C36:N36" si="3">C9-C34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  <c r="L36" s="5">
        <f t="shared" si="3"/>
        <v>0</v>
      </c>
      <c r="M36" s="5">
        <f t="shared" si="3"/>
        <v>0</v>
      </c>
      <c r="N36" s="5">
        <f t="shared" si="3"/>
        <v>0</v>
      </c>
    </row>
    <row r="37" spans="1:14" ht="15.75" thickTop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4" sqref="B4:M4"/>
    </sheetView>
  </sheetViews>
  <sheetFormatPr defaultRowHeight="15" x14ac:dyDescent="0.25"/>
  <cols>
    <col min="1" max="1" width="28.5703125" customWidth="1"/>
  </cols>
  <sheetData>
    <row r="1" spans="1:14" x14ac:dyDescent="0.25">
      <c r="A1" s="1" t="s">
        <v>12</v>
      </c>
    </row>
    <row r="2" spans="1:14" x14ac:dyDescent="0.25">
      <c r="A2" s="1" t="s">
        <v>13</v>
      </c>
    </row>
    <row r="4" spans="1:14" x14ac:dyDescent="0.25">
      <c r="B4" s="2">
        <v>42186</v>
      </c>
      <c r="C4" s="2">
        <v>42217</v>
      </c>
      <c r="D4" s="2">
        <v>42248</v>
      </c>
      <c r="E4" s="2">
        <v>42278</v>
      </c>
      <c r="F4" s="2">
        <v>42309</v>
      </c>
      <c r="G4" s="2">
        <v>42339</v>
      </c>
      <c r="H4" s="2">
        <v>42370</v>
      </c>
      <c r="I4" s="2">
        <v>42401</v>
      </c>
      <c r="J4" s="2">
        <v>42430</v>
      </c>
      <c r="K4" s="2">
        <v>42461</v>
      </c>
      <c r="L4" s="2">
        <v>42491</v>
      </c>
      <c r="M4" s="2">
        <v>42522</v>
      </c>
      <c r="N4" s="1" t="s">
        <v>5</v>
      </c>
    </row>
    <row r="5" spans="1:14" x14ac:dyDescent="0.25">
      <c r="A5" s="1" t="s">
        <v>0</v>
      </c>
    </row>
    <row r="6" spans="1:14" x14ac:dyDescent="0.2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>SUM(B6:M6)</f>
        <v>0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>SUM(B7:M7)</f>
        <v>0</v>
      </c>
    </row>
    <row r="8" spans="1:14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>SUM(B8:M8)</f>
        <v>0</v>
      </c>
    </row>
    <row r="9" spans="1:14" x14ac:dyDescent="0.25">
      <c r="B9" s="4">
        <f>SUM(B6:B8)</f>
        <v>0</v>
      </c>
      <c r="C9" s="4">
        <f t="shared" ref="C9:N9" si="0">SUM(C6:C8)</f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</row>
    <row r="10" spans="1:14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1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ref="N12:N33" si="1">SUM(B12:M12)</f>
        <v>0</v>
      </c>
    </row>
    <row r="13" spans="1:14" x14ac:dyDescent="0.25">
      <c r="A13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1"/>
        <v>0</v>
      </c>
    </row>
    <row r="14" spans="1:14" x14ac:dyDescent="0.25">
      <c r="A14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0</v>
      </c>
    </row>
    <row r="15" spans="1:14" x14ac:dyDescent="0.25">
      <c r="A15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0</v>
      </c>
    </row>
    <row r="16" spans="1:14" x14ac:dyDescent="0.25">
      <c r="A16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1"/>
        <v>0</v>
      </c>
    </row>
    <row r="17" spans="1:14" x14ac:dyDescent="0.25">
      <c r="A17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1"/>
        <v>0</v>
      </c>
    </row>
    <row r="18" spans="1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1"/>
        <v>0</v>
      </c>
    </row>
    <row r="19" spans="1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1"/>
        <v>0</v>
      </c>
    </row>
    <row r="20" spans="1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1"/>
        <v>0</v>
      </c>
    </row>
    <row r="21" spans="1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1"/>
        <v>0</v>
      </c>
    </row>
    <row r="22" spans="1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0</v>
      </c>
    </row>
    <row r="23" spans="1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1"/>
        <v>0</v>
      </c>
    </row>
    <row r="24" spans="1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1"/>
        <v>0</v>
      </c>
    </row>
    <row r="25" spans="1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1"/>
        <v>0</v>
      </c>
    </row>
    <row r="26" spans="1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1"/>
        <v>0</v>
      </c>
    </row>
    <row r="27" spans="1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1"/>
        <v>0</v>
      </c>
    </row>
    <row r="28" spans="1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1"/>
        <v>0</v>
      </c>
    </row>
    <row r="29" spans="1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1"/>
        <v>0</v>
      </c>
    </row>
    <row r="30" spans="1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0</v>
      </c>
    </row>
    <row r="31" spans="1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0</v>
      </c>
    </row>
    <row r="32" spans="1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0</v>
      </c>
    </row>
    <row r="33" spans="1:1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0</v>
      </c>
    </row>
    <row r="34" spans="1:14" x14ac:dyDescent="0.25">
      <c r="A34" s="1" t="s">
        <v>4</v>
      </c>
      <c r="B34" s="4">
        <f>SUM(B12:B33)</f>
        <v>0</v>
      </c>
      <c r="C34" s="4">
        <f t="shared" ref="C34:N34" si="2">SUM(C12:C33)</f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 t="shared" si="2"/>
        <v>0</v>
      </c>
    </row>
    <row r="35" spans="1:14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thickBot="1" x14ac:dyDescent="0.3">
      <c r="A36" s="1" t="s">
        <v>6</v>
      </c>
      <c r="B36" s="5">
        <f>B9-B34</f>
        <v>0</v>
      </c>
      <c r="C36" s="5">
        <f t="shared" ref="C36:N36" si="3">C9-C34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  <c r="L36" s="5">
        <f t="shared" si="3"/>
        <v>0</v>
      </c>
      <c r="M36" s="5">
        <f t="shared" si="3"/>
        <v>0</v>
      </c>
      <c r="N36" s="5">
        <f t="shared" si="3"/>
        <v>0</v>
      </c>
    </row>
    <row r="37" spans="1:14" ht="15.75" thickTop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B4" sqref="B4:M4"/>
    </sheetView>
  </sheetViews>
  <sheetFormatPr defaultRowHeight="15" x14ac:dyDescent="0.25"/>
  <cols>
    <col min="1" max="1" width="28.5703125" customWidth="1"/>
  </cols>
  <sheetData>
    <row r="1" spans="1:14" x14ac:dyDescent="0.25">
      <c r="A1" s="1" t="s">
        <v>12</v>
      </c>
    </row>
    <row r="2" spans="1:14" x14ac:dyDescent="0.25">
      <c r="A2" s="1" t="s">
        <v>13</v>
      </c>
    </row>
    <row r="4" spans="1:14" x14ac:dyDescent="0.25">
      <c r="B4" s="2">
        <v>42552</v>
      </c>
      <c r="C4" s="2">
        <v>42583</v>
      </c>
      <c r="D4" s="2">
        <v>42614</v>
      </c>
      <c r="E4" s="2">
        <v>42644</v>
      </c>
      <c r="F4" s="2">
        <v>42675</v>
      </c>
      <c r="G4" s="2">
        <v>42705</v>
      </c>
      <c r="H4" s="2">
        <v>42736</v>
      </c>
      <c r="I4" s="2">
        <v>42767</v>
      </c>
      <c r="J4" s="2">
        <v>42795</v>
      </c>
      <c r="K4" s="2">
        <v>42826</v>
      </c>
      <c r="L4" s="2">
        <v>42856</v>
      </c>
      <c r="M4" s="2">
        <v>42887</v>
      </c>
      <c r="N4" s="1" t="s">
        <v>5</v>
      </c>
    </row>
    <row r="5" spans="1:14" x14ac:dyDescent="0.25">
      <c r="A5" s="1" t="s">
        <v>0</v>
      </c>
    </row>
    <row r="6" spans="1:14" x14ac:dyDescent="0.2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>SUM(B6:M6)</f>
        <v>0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>SUM(B7:M7)</f>
        <v>0</v>
      </c>
    </row>
    <row r="8" spans="1:14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>SUM(B8:M8)</f>
        <v>0</v>
      </c>
    </row>
    <row r="9" spans="1:14" x14ac:dyDescent="0.25">
      <c r="B9" s="4">
        <f>SUM(B6:B8)</f>
        <v>0</v>
      </c>
      <c r="C9" s="4">
        <f t="shared" ref="C9:N9" si="0">SUM(C6:C8)</f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</row>
    <row r="10" spans="1:14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1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ref="N12:N33" si="1">SUM(B12:M12)</f>
        <v>0</v>
      </c>
    </row>
    <row r="13" spans="1:14" x14ac:dyDescent="0.25">
      <c r="A13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1"/>
        <v>0</v>
      </c>
    </row>
    <row r="14" spans="1:14" x14ac:dyDescent="0.25">
      <c r="A14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0</v>
      </c>
    </row>
    <row r="15" spans="1:14" x14ac:dyDescent="0.25">
      <c r="A15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0</v>
      </c>
    </row>
    <row r="16" spans="1:14" x14ac:dyDescent="0.25">
      <c r="A16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1"/>
        <v>0</v>
      </c>
    </row>
    <row r="17" spans="1:14" x14ac:dyDescent="0.25">
      <c r="A17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1"/>
        <v>0</v>
      </c>
    </row>
    <row r="18" spans="1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1"/>
        <v>0</v>
      </c>
    </row>
    <row r="19" spans="1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1"/>
        <v>0</v>
      </c>
    </row>
    <row r="20" spans="1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1"/>
        <v>0</v>
      </c>
    </row>
    <row r="21" spans="1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1"/>
        <v>0</v>
      </c>
    </row>
    <row r="22" spans="1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0</v>
      </c>
    </row>
    <row r="23" spans="1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1"/>
        <v>0</v>
      </c>
    </row>
    <row r="24" spans="1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1"/>
        <v>0</v>
      </c>
    </row>
    <row r="25" spans="1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1"/>
        <v>0</v>
      </c>
    </row>
    <row r="26" spans="1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1"/>
        <v>0</v>
      </c>
    </row>
    <row r="27" spans="1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1"/>
        <v>0</v>
      </c>
    </row>
    <row r="28" spans="1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1"/>
        <v>0</v>
      </c>
    </row>
    <row r="29" spans="1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1"/>
        <v>0</v>
      </c>
    </row>
    <row r="30" spans="1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0</v>
      </c>
    </row>
    <row r="31" spans="1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0</v>
      </c>
    </row>
    <row r="32" spans="1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0</v>
      </c>
    </row>
    <row r="33" spans="1:1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0</v>
      </c>
    </row>
    <row r="34" spans="1:14" x14ac:dyDescent="0.25">
      <c r="A34" s="1" t="s">
        <v>4</v>
      </c>
      <c r="B34" s="4">
        <f>SUM(B12:B33)</f>
        <v>0</v>
      </c>
      <c r="C34" s="4">
        <f t="shared" ref="C34:N34" si="2">SUM(C12:C33)</f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 t="shared" si="2"/>
        <v>0</v>
      </c>
    </row>
    <row r="35" spans="1:14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thickBot="1" x14ac:dyDescent="0.3">
      <c r="A36" s="1" t="s">
        <v>6</v>
      </c>
      <c r="B36" s="5">
        <f>B9-B34</f>
        <v>0</v>
      </c>
      <c r="C36" s="5">
        <f t="shared" ref="C36:N36" si="3">C9-C34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  <c r="L36" s="5">
        <f t="shared" si="3"/>
        <v>0</v>
      </c>
      <c r="M36" s="5">
        <f t="shared" si="3"/>
        <v>0</v>
      </c>
      <c r="N36" s="5">
        <f t="shared" si="3"/>
        <v>0</v>
      </c>
    </row>
    <row r="37" spans="1:14" ht="15.75" thickTop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4" sqref="B4:M4"/>
    </sheetView>
  </sheetViews>
  <sheetFormatPr defaultRowHeight="15" x14ac:dyDescent="0.25"/>
  <cols>
    <col min="1" max="1" width="28.5703125" customWidth="1"/>
  </cols>
  <sheetData>
    <row r="1" spans="1:14" x14ac:dyDescent="0.25">
      <c r="A1" s="1" t="s">
        <v>12</v>
      </c>
    </row>
    <row r="2" spans="1:14" x14ac:dyDescent="0.25">
      <c r="A2" s="1" t="s">
        <v>13</v>
      </c>
    </row>
    <row r="4" spans="1:14" x14ac:dyDescent="0.25">
      <c r="B4" s="2">
        <v>42917</v>
      </c>
      <c r="C4" s="2">
        <v>42948</v>
      </c>
      <c r="D4" s="2">
        <v>42979</v>
      </c>
      <c r="E4" s="2">
        <v>43009</v>
      </c>
      <c r="F4" s="2">
        <v>43040</v>
      </c>
      <c r="G4" s="2">
        <v>43070</v>
      </c>
      <c r="H4" s="2">
        <v>43101</v>
      </c>
      <c r="I4" s="2">
        <v>43132</v>
      </c>
      <c r="J4" s="2">
        <v>43160</v>
      </c>
      <c r="K4" s="2">
        <v>43191</v>
      </c>
      <c r="L4" s="2">
        <v>43221</v>
      </c>
      <c r="M4" s="2">
        <v>43252</v>
      </c>
      <c r="N4" s="1" t="s">
        <v>5</v>
      </c>
    </row>
    <row r="5" spans="1:14" x14ac:dyDescent="0.25">
      <c r="A5" s="1" t="s">
        <v>0</v>
      </c>
    </row>
    <row r="6" spans="1:14" x14ac:dyDescent="0.2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>SUM(B6:M6)</f>
        <v>0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>SUM(B7:M7)</f>
        <v>0</v>
      </c>
    </row>
    <row r="8" spans="1:14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>SUM(B8:M8)</f>
        <v>0</v>
      </c>
    </row>
    <row r="9" spans="1:14" x14ac:dyDescent="0.25">
      <c r="B9" s="4">
        <f>SUM(B6:B8)</f>
        <v>0</v>
      </c>
      <c r="C9" s="4">
        <f t="shared" ref="C9:N9" si="0">SUM(C6:C8)</f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</row>
    <row r="10" spans="1:14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1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ref="N12:N33" si="1">SUM(B12:M12)</f>
        <v>0</v>
      </c>
    </row>
    <row r="13" spans="1:14" x14ac:dyDescent="0.25">
      <c r="A13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1"/>
        <v>0</v>
      </c>
    </row>
    <row r="14" spans="1:14" x14ac:dyDescent="0.25">
      <c r="A14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0</v>
      </c>
    </row>
    <row r="15" spans="1:14" x14ac:dyDescent="0.25">
      <c r="A15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0</v>
      </c>
    </row>
    <row r="16" spans="1:14" x14ac:dyDescent="0.25">
      <c r="A16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1"/>
        <v>0</v>
      </c>
    </row>
    <row r="17" spans="1:14" x14ac:dyDescent="0.25">
      <c r="A17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1"/>
        <v>0</v>
      </c>
    </row>
    <row r="18" spans="1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1"/>
        <v>0</v>
      </c>
    </row>
    <row r="19" spans="1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1"/>
        <v>0</v>
      </c>
    </row>
    <row r="20" spans="1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1"/>
        <v>0</v>
      </c>
    </row>
    <row r="21" spans="1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1"/>
        <v>0</v>
      </c>
    </row>
    <row r="22" spans="1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0</v>
      </c>
    </row>
    <row r="23" spans="1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1"/>
        <v>0</v>
      </c>
    </row>
    <row r="24" spans="1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1"/>
        <v>0</v>
      </c>
    </row>
    <row r="25" spans="1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1"/>
        <v>0</v>
      </c>
    </row>
    <row r="26" spans="1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1"/>
        <v>0</v>
      </c>
    </row>
    <row r="27" spans="1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1"/>
        <v>0</v>
      </c>
    </row>
    <row r="28" spans="1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1"/>
        <v>0</v>
      </c>
    </row>
    <row r="29" spans="1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1"/>
        <v>0</v>
      </c>
    </row>
    <row r="30" spans="1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0</v>
      </c>
    </row>
    <row r="31" spans="1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0</v>
      </c>
    </row>
    <row r="32" spans="1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0</v>
      </c>
    </row>
    <row r="33" spans="1:1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0</v>
      </c>
    </row>
    <row r="34" spans="1:14" x14ac:dyDescent="0.25">
      <c r="A34" s="1" t="s">
        <v>4</v>
      </c>
      <c r="B34" s="4">
        <f>SUM(B12:B33)</f>
        <v>0</v>
      </c>
      <c r="C34" s="4">
        <f t="shared" ref="C34:N34" si="2">SUM(C12:C33)</f>
        <v>0</v>
      </c>
      <c r="D34" s="4">
        <f t="shared" si="2"/>
        <v>0</v>
      </c>
      <c r="E34" s="4">
        <f t="shared" si="2"/>
        <v>0</v>
      </c>
      <c r="F34" s="4">
        <f t="shared" si="2"/>
        <v>0</v>
      </c>
      <c r="G34" s="4">
        <f t="shared" si="2"/>
        <v>0</v>
      </c>
      <c r="H34" s="4">
        <f t="shared" si="2"/>
        <v>0</v>
      </c>
      <c r="I34" s="4">
        <f t="shared" si="2"/>
        <v>0</v>
      </c>
      <c r="J34" s="4">
        <f t="shared" si="2"/>
        <v>0</v>
      </c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 t="shared" si="2"/>
        <v>0</v>
      </c>
    </row>
    <row r="35" spans="1:14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thickBot="1" x14ac:dyDescent="0.3">
      <c r="A36" s="1" t="s">
        <v>6</v>
      </c>
      <c r="B36" s="5">
        <f>B9-B34</f>
        <v>0</v>
      </c>
      <c r="C36" s="5">
        <f t="shared" ref="C36:N36" si="3">C9-C34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  <c r="L36" s="5">
        <f t="shared" si="3"/>
        <v>0</v>
      </c>
      <c r="M36" s="5">
        <f t="shared" si="3"/>
        <v>0</v>
      </c>
      <c r="N36" s="5">
        <f t="shared" si="3"/>
        <v>0</v>
      </c>
    </row>
    <row r="37" spans="1:14" ht="15.75" thickTop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137E6559DECA4DA3A05AA28DFE0EBD" ma:contentTypeVersion="0" ma:contentTypeDescription="Create a new document." ma:contentTypeScope="" ma:versionID="32ca2779810bd83e20a413fe910654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b0d0379bf2018c8102fcfde146cb1c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08A3D-CB82-400A-B825-8831A69B50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A4DF5D-50CF-4FF2-A3D5-D6D97067F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A73051-A8FB-45A5-BFD7-A729DC8DFF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Bateman</dc:creator>
  <cp:lastModifiedBy>Gavin Bateman</cp:lastModifiedBy>
  <dcterms:created xsi:type="dcterms:W3CDTF">2013-04-05T05:08:59Z</dcterms:created>
  <dcterms:modified xsi:type="dcterms:W3CDTF">2017-07-01T12:11:49Z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0x010100C2137E6559DECA4DA3A05AA28DFE0EBD</vt:lpwstr>
  </property>
  <property fmtid="{D5CDD505-2E9C-101B-9397-08002B2CF9AE}" pid="3" name="IsMyDocuments">
    <vt:bool>true</vt:bool>
  </property>
</Properties>
</file>